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020" windowHeight="7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Sheet1!$C$3:$H$24</definedName>
  </definedNames>
  <calcPr calcId="145621"/>
</workbook>
</file>

<file path=xl/sharedStrings.xml><?xml version="1.0" encoding="utf-8"?>
<sst xmlns="http://schemas.openxmlformats.org/spreadsheetml/2006/main" count="76" uniqueCount="72">
  <si>
    <t>RAG</t>
  </si>
  <si>
    <t>Action</t>
  </si>
  <si>
    <t>Outcome</t>
  </si>
  <si>
    <t>Discuss Monitor and review. Do we:</t>
  </si>
  <si>
    <t>Hold discussions with stakeholders on bullying and its definition</t>
  </si>
  <si>
    <t>Keep a record of bullying incidents according to our agreed definition and anaylse it for patterns</t>
  </si>
  <si>
    <t>Ask what makes an anti-bullying school</t>
  </si>
  <si>
    <t>Ensure that young people feel 'safe to learn'</t>
  </si>
  <si>
    <t>Celebrate our successes and share these with parents</t>
  </si>
  <si>
    <t>Support everyone to identify and respond? Do we:</t>
  </si>
  <si>
    <t>Work with staff and agencies to identify all forms of prejudice driven bullying</t>
  </si>
  <si>
    <t>Promote SEAL to reduce bullying</t>
  </si>
  <si>
    <t>Create safe places for vulnerable studens AND train lunchtime staff ec to identify bullying and follow the schools policy</t>
  </si>
  <si>
    <t>Ensure that children and young people are aware that all bullying concerns will be dealt with sensitively and effectively</t>
  </si>
  <si>
    <t>Canvas students views re bullying and ensure that they know how to express their worries about bullying</t>
  </si>
  <si>
    <t>Ensure students are aware of the sanctions applied against bullying</t>
  </si>
  <si>
    <t>Involve students in anti bullying campaigns</t>
  </si>
  <si>
    <t>Use peer support, peer counselling, peer meditation effectively</t>
  </si>
  <si>
    <t>Include helpline numbers in student planners, have an anti bullying notice board and in other wise bring anti bullying measures to students attention</t>
  </si>
  <si>
    <t>Involve student council</t>
  </si>
  <si>
    <t>Offer support to students who have been bullied</t>
  </si>
  <si>
    <t>Ensure that parents/carers expression of bullying concerns have been taken seriously: Do</t>
  </si>
  <si>
    <t>Parents know who to contact</t>
  </si>
  <si>
    <t>Parents know complaints procedure</t>
  </si>
  <si>
    <t>* Relaunch incident recording system - possibly online?</t>
  </si>
  <si>
    <t>* Simple system that is consistently used by all staff
* Monthly review of data with actions</t>
  </si>
  <si>
    <t xml:space="preserve">* Agreed definition of bullying to put to staff/student body
* Agreed anti bullying policy
* Outline of 'Safe to learn' campaign
</t>
  </si>
  <si>
    <t>* Safe to Learn conference with student voice, parents from PTA and keys staff</t>
  </si>
  <si>
    <t>* Safe to learn conference with student voice, parents from PTA and keys staff
* Discussion in departments
* Discussion is SV</t>
  </si>
  <si>
    <t>* 'Safe to learn campaign', led by SV</t>
  </si>
  <si>
    <t>* Increase in students feeling safe at school</t>
  </si>
  <si>
    <t>* Anti bullying charter and commitment that is know by all stakeholders</t>
  </si>
  <si>
    <t>* Share in newletter and on website the progress and results made (e.g. taking photos of conference)</t>
  </si>
  <si>
    <t>*Parents and pupils know that student safety is improving</t>
  </si>
  <si>
    <t>* Staff CPD (led by ext agency?) identifying and tackling bullying
* Dissemination and constant revisiting Safe to learn definition and charter</t>
  </si>
  <si>
    <t>*All staff understand key types of prejudice and are robust in tackling these
* Students perception is that we deal effectively with issues of prejudice</t>
  </si>
  <si>
    <t>* SEAL work in forms/PSHE??</t>
  </si>
  <si>
    <t>* ??</t>
  </si>
  <si>
    <t>Looked for all opportunities where bullying can be addressed (including curriculum, SV, peer support)</t>
  </si>
  <si>
    <t>* Bring strands together to ensure consistent approach (prefects, ABC, Peer mentors, SV)
* Depts identify at least one area in which they can tackle issues of bullying/prejudice</t>
  </si>
  <si>
    <t>* Students and staff understand and can describe how the school tackles bullying
* Students describe how the curriculum tackles bullying</t>
  </si>
  <si>
    <t>* Advertising of safe places to all students (assemblies, Safe to Learn cards) etc (SV funding?)
* Training and review of lunch time staff</t>
  </si>
  <si>
    <t>* All students can describe where to go if they feel unsafe
* All lunchtime staff are consistently active in safeguarding students</t>
  </si>
  <si>
    <t>Resources</t>
  </si>
  <si>
    <t>Completion date</t>
  </si>
  <si>
    <t>* time</t>
  </si>
  <si>
    <t>* time
* £200, food</t>
  </si>
  <si>
    <t>* time
* £50 for printing etc</t>
  </si>
  <si>
    <t>* allocation of CPD time
* printing (£20)</t>
  </si>
  <si>
    <t>*time</t>
  </si>
  <si>
    <t>*time
*£200 printing</t>
  </si>
  <si>
    <t>* Canvas through big conversation and student survey (3 times a year)
* Regular work through assemblies and form
* Inclusion in contact books</t>
  </si>
  <si>
    <t>* All students feel that they are listened to
* All pupils can explain what they do if they are worried about bullying</t>
  </si>
  <si>
    <t>* Regular discussion in form and assemblies
* Posters, distribution of Safe to Learn policy</t>
  </si>
  <si>
    <t>* time
* printing (included above)</t>
  </si>
  <si>
    <t>* Safe to Learn conference
* Student prefects etc.
* form group assemblies</t>
  </si>
  <si>
    <t xml:space="preserve">* All students can describe what the sanctions are </t>
  </si>
  <si>
    <t>* All students can describe how students are involved in promoting 'Safe to Learn'</t>
  </si>
  <si>
    <t>* bring strands together as above</t>
  </si>
  <si>
    <t>As above</t>
  </si>
  <si>
    <t>*none</t>
  </si>
  <si>
    <t>* Safe to learn conference
* Big Conversation
* Termly agenda item</t>
  </si>
  <si>
    <t>* none</t>
  </si>
  <si>
    <t>* Student council can describe the impact that they have had</t>
  </si>
  <si>
    <t>* All students feel that they can access support</t>
  </si>
  <si>
    <t>* Counselling(advertising and signposting
* CPD for form tutors</t>
  </si>
  <si>
    <t>* Letter sent to parents re 'Safe to learn'
* Safe to Learn on website
* Portable notice board up at parents evening
* Contact point at all parents evenings
* launch of parentdesk (see parentdesk.co.uk/hoo)</t>
  </si>
  <si>
    <t>* All parents aware of who to contact
* Parents see school as proactive in encouraging reporting of bullying
* School can demonstrate how they dealt with all communications regarding bullying</t>
  </si>
  <si>
    <t>* Updating and dissemination of complaints procedure</t>
  </si>
  <si>
    <t xml:space="preserve">* </t>
  </si>
  <si>
    <t>*time
*£250 display board and printing</t>
  </si>
  <si>
    <t>*time
* printing postal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</si>
</sst>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textRotation="90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24"/>
  <sheetViews>
    <sheetView tabSelected="1" workbookViewId="0">
      <selection activeCell="E4" sqref="E4"/>
    </sheetView>
  </sheetViews>
  <sheetFormatPr defaultRowHeight="15" x14ac:dyDescent="0.25"/>
  <cols>
    <col min="1" max="2" width="9.140625" style="2"/>
    <col min="3" max="3" width="33.28515625" style="1" customWidth="1"/>
    <col min="4" max="4" width="3.140625" style="2" customWidth="1"/>
    <col min="5" max="5" width="46.28515625" style="1" customWidth="1"/>
    <col min="6" max="6" width="53.140625" style="1" customWidth="1"/>
    <col min="7" max="7" width="15.7109375" style="2" customWidth="1"/>
    <col min="8" max="16384" width="9.140625" style="2"/>
  </cols>
  <sheetData>
    <row r="2" spans="3:8" ht="3.75" customHeight="1" x14ac:dyDescent="0.25"/>
    <row r="3" spans="3:8" s="10" customFormat="1" ht="96" customHeight="1" x14ac:dyDescent="0.25">
      <c r="C3" s="8" t="s">
        <v>3</v>
      </c>
      <c r="D3" s="7" t="s">
        <v>0</v>
      </c>
      <c r="E3" s="9" t="s">
        <v>1</v>
      </c>
      <c r="F3" s="9" t="s">
        <v>2</v>
      </c>
      <c r="G3" s="7" t="s">
        <v>43</v>
      </c>
      <c r="H3" s="7" t="s">
        <v>44</v>
      </c>
    </row>
    <row r="4" spans="3:8" ht="75" x14ac:dyDescent="0.25">
      <c r="C4" s="4" t="s">
        <v>4</v>
      </c>
      <c r="D4" s="5">
        <v>1</v>
      </c>
      <c r="E4" s="4" t="s">
        <v>27</v>
      </c>
      <c r="F4" s="4" t="s">
        <v>26</v>
      </c>
      <c r="G4" s="4" t="s">
        <v>46</v>
      </c>
      <c r="H4" s="5"/>
    </row>
    <row r="5" spans="3:8" ht="45" x14ac:dyDescent="0.25">
      <c r="C5" s="4" t="s">
        <v>5</v>
      </c>
      <c r="D5" s="5">
        <v>1</v>
      </c>
      <c r="E5" s="4" t="s">
        <v>24</v>
      </c>
      <c r="F5" s="4" t="s">
        <v>25</v>
      </c>
      <c r="G5" s="5" t="s">
        <v>45</v>
      </c>
      <c r="H5" s="5"/>
    </row>
    <row r="6" spans="3:8" ht="60" x14ac:dyDescent="0.25">
      <c r="C6" s="4" t="s">
        <v>6</v>
      </c>
      <c r="D6" s="5">
        <v>1</v>
      </c>
      <c r="E6" s="4" t="s">
        <v>28</v>
      </c>
      <c r="F6" s="4" t="s">
        <v>31</v>
      </c>
      <c r="G6" s="5" t="s">
        <v>45</v>
      </c>
      <c r="H6" s="5"/>
    </row>
    <row r="7" spans="3:8" ht="45" x14ac:dyDescent="0.25">
      <c r="C7" s="4" t="s">
        <v>7</v>
      </c>
      <c r="D7" s="5">
        <v>1</v>
      </c>
      <c r="E7" s="4" t="s">
        <v>29</v>
      </c>
      <c r="F7" s="4" t="s">
        <v>30</v>
      </c>
      <c r="G7" s="4" t="s">
        <v>47</v>
      </c>
      <c r="H7" s="5"/>
    </row>
    <row r="8" spans="3:8" ht="45" x14ac:dyDescent="0.25">
      <c r="C8" s="4" t="s">
        <v>8</v>
      </c>
      <c r="D8" s="5">
        <v>1</v>
      </c>
      <c r="E8" s="4" t="s">
        <v>32</v>
      </c>
      <c r="F8" s="4" t="s">
        <v>33</v>
      </c>
      <c r="G8" s="5" t="s">
        <v>45</v>
      </c>
      <c r="H8" s="5"/>
    </row>
    <row r="9" spans="3:8" ht="30" x14ac:dyDescent="0.25">
      <c r="C9" s="3" t="s">
        <v>9</v>
      </c>
      <c r="D9" s="5"/>
      <c r="E9" s="4"/>
      <c r="F9" s="4"/>
      <c r="G9" s="5"/>
      <c r="H9" s="5"/>
    </row>
    <row r="10" spans="3:8" ht="60" x14ac:dyDescent="0.25">
      <c r="C10" s="6" t="s">
        <v>10</v>
      </c>
      <c r="D10" s="5">
        <v>1</v>
      </c>
      <c r="E10" s="4" t="s">
        <v>34</v>
      </c>
      <c r="F10" s="4" t="s">
        <v>35</v>
      </c>
      <c r="G10" s="4" t="s">
        <v>48</v>
      </c>
      <c r="H10" s="5"/>
    </row>
    <row r="11" spans="3:8" x14ac:dyDescent="0.25">
      <c r="C11" s="4" t="s">
        <v>11</v>
      </c>
      <c r="D11" s="5">
        <v>1</v>
      </c>
      <c r="E11" s="4" t="s">
        <v>36</v>
      </c>
      <c r="F11" s="4" t="s">
        <v>37</v>
      </c>
      <c r="G11" s="5"/>
      <c r="H11" s="5"/>
    </row>
    <row r="12" spans="3:8" ht="60" x14ac:dyDescent="0.25">
      <c r="C12" s="4" t="s">
        <v>38</v>
      </c>
      <c r="D12" s="5">
        <v>2</v>
      </c>
      <c r="E12" s="4" t="s">
        <v>39</v>
      </c>
      <c r="F12" s="4" t="s">
        <v>40</v>
      </c>
      <c r="G12" s="5" t="s">
        <v>49</v>
      </c>
      <c r="H12" s="5"/>
    </row>
    <row r="13" spans="3:8" ht="60" x14ac:dyDescent="0.25">
      <c r="C13" s="4" t="s">
        <v>12</v>
      </c>
      <c r="D13" s="5">
        <v>2</v>
      </c>
      <c r="E13" s="4" t="s">
        <v>41</v>
      </c>
      <c r="F13" s="4" t="s">
        <v>42</v>
      </c>
      <c r="G13" s="4" t="s">
        <v>50</v>
      </c>
      <c r="H13" s="5"/>
    </row>
    <row r="14" spans="3:8" ht="60" x14ac:dyDescent="0.25">
      <c r="C14" s="3" t="s">
        <v>13</v>
      </c>
      <c r="D14" s="5"/>
      <c r="E14" s="4"/>
      <c r="F14" s="4"/>
      <c r="G14" s="5"/>
      <c r="H14" s="5"/>
    </row>
    <row r="15" spans="3:8" ht="60" x14ac:dyDescent="0.25">
      <c r="C15" s="4" t="s">
        <v>14</v>
      </c>
      <c r="D15" s="5">
        <v>2</v>
      </c>
      <c r="E15" s="4" t="s">
        <v>51</v>
      </c>
      <c r="F15" s="4" t="s">
        <v>52</v>
      </c>
      <c r="G15" s="5" t="s">
        <v>45</v>
      </c>
      <c r="H15" s="5"/>
    </row>
    <row r="16" spans="3:8" ht="60" x14ac:dyDescent="0.25">
      <c r="C16" s="4" t="s">
        <v>15</v>
      </c>
      <c r="D16" s="5">
        <v>1</v>
      </c>
      <c r="E16" s="4" t="s">
        <v>53</v>
      </c>
      <c r="F16" s="4" t="s">
        <v>56</v>
      </c>
      <c r="G16" s="4" t="s">
        <v>54</v>
      </c>
      <c r="H16" s="5"/>
    </row>
    <row r="17" spans="3:8" ht="45" x14ac:dyDescent="0.25">
      <c r="C17" s="4" t="s">
        <v>16</v>
      </c>
      <c r="D17" s="5">
        <v>2</v>
      </c>
      <c r="E17" s="4" t="s">
        <v>55</v>
      </c>
      <c r="F17" s="4" t="s">
        <v>57</v>
      </c>
      <c r="G17" s="5" t="s">
        <v>49</v>
      </c>
      <c r="H17" s="5"/>
    </row>
    <row r="18" spans="3:8" ht="30" x14ac:dyDescent="0.25">
      <c r="C18" s="4" t="s">
        <v>17</v>
      </c>
      <c r="D18" s="5">
        <v>2</v>
      </c>
      <c r="E18" s="4"/>
      <c r="F18" s="4"/>
      <c r="G18" s="5"/>
      <c r="H18" s="5"/>
    </row>
    <row r="19" spans="3:8" ht="75" x14ac:dyDescent="0.25">
      <c r="C19" s="4" t="s">
        <v>18</v>
      </c>
      <c r="D19" s="5">
        <v>2</v>
      </c>
      <c r="E19" s="4" t="s">
        <v>58</v>
      </c>
      <c r="F19" s="4" t="s">
        <v>59</v>
      </c>
      <c r="G19" s="5" t="s">
        <v>60</v>
      </c>
      <c r="H19" s="5"/>
    </row>
    <row r="20" spans="3:8" ht="45" x14ac:dyDescent="0.25">
      <c r="C20" s="4" t="s">
        <v>19</v>
      </c>
      <c r="D20" s="5">
        <v>3</v>
      </c>
      <c r="E20" s="4" t="s">
        <v>61</v>
      </c>
      <c r="F20" s="4" t="s">
        <v>63</v>
      </c>
      <c r="G20" s="5" t="s">
        <v>62</v>
      </c>
      <c r="H20" s="5"/>
    </row>
    <row r="21" spans="3:8" ht="30" x14ac:dyDescent="0.25">
      <c r="C21" s="4" t="s">
        <v>20</v>
      </c>
      <c r="D21" s="5">
        <v>2</v>
      </c>
      <c r="E21" s="4" t="s">
        <v>65</v>
      </c>
      <c r="F21" s="4" t="s">
        <v>64</v>
      </c>
      <c r="G21" s="5"/>
      <c r="H21" s="5"/>
    </row>
    <row r="22" spans="3:8" ht="45" x14ac:dyDescent="0.25">
      <c r="C22" s="3" t="s">
        <v>21</v>
      </c>
      <c r="D22" s="5"/>
      <c r="E22" s="4"/>
      <c r="F22" s="4"/>
      <c r="G22" s="5"/>
      <c r="H22" s="5"/>
    </row>
    <row r="23" spans="3:8" ht="90" x14ac:dyDescent="0.25">
      <c r="C23" s="4" t="s">
        <v>22</v>
      </c>
      <c r="D23" s="5">
        <v>2</v>
      </c>
      <c r="E23" s="4" t="s">
        <v>66</v>
      </c>
      <c r="F23" s="4" t="s">
        <v>67</v>
      </c>
      <c r="G23" s="4" t="s">
        <v>70</v>
      </c>
      <c r="H23" s="5"/>
    </row>
    <row r="24" spans="3:8" ht="45" x14ac:dyDescent="0.25">
      <c r="C24" s="4" t="s">
        <v>23</v>
      </c>
      <c r="D24" s="5">
        <v>1</v>
      </c>
      <c r="E24" s="4" t="s">
        <v>68</v>
      </c>
      <c r="F24" s="4" t="s">
        <v>69</v>
      </c>
      <c r="G24" s="4" t="s">
        <v>71</v>
      </c>
      <c r="H24" s="5"/>
    </row>
  </sheetData>
  <conditionalFormatting sqref="D4">
    <cfRule type="iconSet" priority="2">
      <iconSet showValue="0">
        <cfvo type="percent" val="0"/>
        <cfvo type="num" val="2"/>
        <cfvo type="num" val="3"/>
      </iconSet>
    </cfRule>
  </conditionalFormatting>
  <conditionalFormatting sqref="D5:D24">
    <cfRule type="iconSet" priority="4">
      <iconSet showValue="0">
        <cfvo type="percent" val="0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2" manualBreakCount="2">
    <brk id="8" max="16383" man="1"/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Hundred of Hoo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MatthewTate</dc:creator>
  <cp:lastModifiedBy>MatthewTate</cp:lastModifiedBy>
  <cp:lastPrinted>2012-02-29T10:18:47Z</cp:lastPrinted>
  <dcterms:created xsi:type="dcterms:W3CDTF">2012-02-24T11:36:30Z</dcterms:created>
  <dcterms:modified xsi:type="dcterms:W3CDTF">2012-02-29T10:24:06Z</dcterms:modified>
</cp:coreProperties>
</file>